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<sst xmlns="http://schemas.openxmlformats.org/spreadsheetml/2006/main" count="76" uniqueCount="72">
  <si>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0870135 MUCOSECTOMφA GALENO</t>
  </si>
  <si>
    <t>Vigencia: 20/12/2024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</si>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</sst>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89200.44</v>
      </c>
      <c r="D21" s="3">
        <v>267601.32</v>
      </c>
      <c r="E21" s="3">
        <f>SUM(C21:D21)</f>
        <v>356801.76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58705.48</v>
      </c>
      <c r="D28" s="3">
        <v>176116.46</v>
      </c>
      <c r="E28" s="3">
        <f>SUM(C28:D28)</f>
        <v>234821.94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58705.48</v>
      </c>
      <c r="D44" s="3">
        <v>176116.46</v>
      </c>
      <c r="E44" s="3">
        <f>SUM(C44:D44)</f>
        <v>234821.94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58705.48</v>
      </c>
      <c r="D47" s="3">
        <v>176116.46</v>
      </c>
      <c r="E47" s="3">
        <f>SUM(C47:D47)</f>
        <v>234821.94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141642.31</v>
      </c>
      <c r="D53" s="3">
        <v>424926.93</v>
      </c>
      <c r="E53" s="3">
        <f>SUM(C53:D53)</f>
        <v>566569.24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111045.81</v>
      </c>
      <c r="D59" s="3">
        <v>333137.44</v>
      </c>
      <c r="E59" s="3">
        <f>SUM(C59:D59)</f>
        <v>444183.25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88836.65</v>
      </c>
      <c r="D65" s="3">
        <v>266509.95</v>
      </c>
      <c r="E65" s="3">
        <f>SUM(C65:D65)</f>
        <v>355346.6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2024-12-20T22:42:00Z</dcterms:created>
  <dcterms:modified xsi:type="dcterms:W3CDTF">2024-12-20T22:42:01Z</dcterms:modified>
</cp:coreProperties>
</file>