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<sst xmlns="http://schemas.openxmlformats.org/spreadsheetml/2006/main" count="74" uniqueCount="70">
  <si>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1800640 ECO CADERA APSOT</t>
  </si>
  <si>
    <t>Vigencia: 10/06/2024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</si>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</sst>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3945.26</v>
      </c>
      <c r="D8" s="3">
        <v>11835.8</v>
      </c>
      <c r="E8" s="3">
        <f>SUM(C8:D8)</f>
        <v>15781.06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110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124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128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134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140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144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149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154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155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160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162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163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164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165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169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172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174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178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180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181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196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204</v>
      </c>
      <c r="B44" s="1" t="s">
        <v>31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211</v>
      </c>
      <c r="B45" s="1" t="s">
        <v>47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223</v>
      </c>
      <c r="B46" s="1" t="s">
        <v>21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224</v>
      </c>
      <c r="B47" s="1" t="s">
        <v>31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237</v>
      </c>
      <c r="B48" s="1" t="s">
        <v>10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242</v>
      </c>
      <c r="B49" s="1" t="s">
        <v>48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255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281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283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293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298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300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312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338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428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430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431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485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515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518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529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545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546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709</v>
      </c>
      <c r="B67" s="1" t="s">
        <v>66</v>
      </c>
      <c r="C67" s="3">
        <v>3747.9</v>
      </c>
      <c r="D67" s="3">
        <v>11243.7</v>
      </c>
      <c r="E67" s="3">
        <f>SUM(C67:D67)</f>
        <v>14991.6</v>
      </c>
    </row>
    <row r="68" spans="1:5" ht="15.75" thickBot="1" x14ac:dyDescent="0.3">
      <c r="A68" s="1">
        <v>710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754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999</v>
      </c>
      <c r="B70" s="1" t="s">
        <v>69</v>
      </c>
      <c r="C70" s="3">
        <v>0</v>
      </c>
      <c r="D70" s="3">
        <v>0</v>
      </c>
      <c r="E70" s="3">
        <f>SUM(C70:D70)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2024-06-11T03:31:34Z</dcterms:created>
  <dcterms:modified xsi:type="dcterms:W3CDTF">2024-06-11T03:31:35Z</dcterms:modified>
</cp:coreProperties>
</file>