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<sst xmlns="http://schemas.openxmlformats.org/spreadsheetml/2006/main" count="82" uniqueCount="78">
  <si>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1801031 DOPPLER CARDIACO</t>
  </si>
  <si>
    <t>Vigencia: 05/02/2026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</si>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</sst>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20503.96</v>
      </c>
      <c r="D7" s="3">
        <v>61511.9</v>
      </c>
      <c r="E7" s="3">
        <f>SUM(C7:D7)</f>
        <v>82015.86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28074.080000000002</v>
      </c>
      <c r="D13" s="3">
        <v>84222.24</v>
      </c>
      <c r="E13" s="3">
        <f>SUM(C13:D13)</f>
        <v>112296.32000000001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3148.92</v>
      </c>
      <c r="D29" s="3">
        <v>9446.75</v>
      </c>
      <c r="E29" s="3">
        <f>SUM(C29:D29)</f>
        <v>12595.67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20503.96</v>
      </c>
      <c r="D51" s="3">
        <v>61511.9</v>
      </c>
      <c r="E51" s="3">
        <f>SUM(C51:D51)</f>
        <v>82015.86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709</v>
      </c>
      <c r="B74" s="1" t="s">
        <v>73</v>
      </c>
      <c r="C74" s="3">
        <v>7331.45</v>
      </c>
      <c r="D74" s="3">
        <v>21994.37</v>
      </c>
      <c r="E74" s="3">
        <f>SUM(C74:D74)</f>
        <v>29325.82</v>
      </c>
    </row>
    <row r="75" spans="1:5" ht="15.75" thickBot="1" x14ac:dyDescent="0.3">
      <c r="A75" s="1">
        <v>710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754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888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999</v>
      </c>
      <c r="B78" s="1" t="s">
        <v>77</v>
      </c>
      <c r="C78" s="3">
        <v>0</v>
      </c>
      <c r="D78" s="3">
        <v>0</v>
      </c>
      <c r="E78" s="3">
        <f>SUM(C78:D78)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2026-02-06T05:26:53Z</dcterms:created>
  <dcterms:modified xsi:type="dcterms:W3CDTF">2026-02-06T05:26:54Z</dcterms:modified>
</cp:coreProperties>
</file>