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<sst xmlns="http://schemas.openxmlformats.org/spreadsheetml/2006/main" count="77" uniqueCount="73">
  <si>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3413010 RX. PIEZA OPERATORIA</t>
  </si>
  <si>
    <t>Vigencia: 26/02/2025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</si>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</sst>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10283.870000000001</v>
      </c>
      <c r="D23" s="3">
        <v>30851.63</v>
      </c>
      <c r="E23" s="3">
        <f>SUM(C23:D23)</f>
        <v>41135.5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10077.58</v>
      </c>
      <c r="D54" s="3">
        <v>30232.73</v>
      </c>
      <c r="E54" s="3">
        <f>SUM(C54:D54)</f>
        <v>40310.31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5131.97</v>
      </c>
      <c r="D60" s="3">
        <v>15395.89</v>
      </c>
      <c r="E60" s="3">
        <f>SUM(C60:D60)</f>
        <v>20527.86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485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518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529</v>
      </c>
      <c r="B66" s="1" t="s">
        <v>65</v>
      </c>
      <c r="C66" s="3">
        <v>4105.59</v>
      </c>
      <c r="D66" s="3">
        <v>12316.77</v>
      </c>
      <c r="E66" s="3">
        <f>SUM(C66:D66)</f>
        <v>16422.36</v>
      </c>
    </row>
    <row r="67" spans="1:5" ht="15.75" thickBot="1" x14ac:dyDescent="0.3">
      <c r="A67" s="1">
        <v>545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546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709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710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754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888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999</v>
      </c>
      <c r="B73" s="1" t="s">
        <v>72</v>
      </c>
      <c r="C73" s="3">
        <v>0</v>
      </c>
      <c r="D73" s="3">
        <v>0</v>
      </c>
      <c r="E73" s="3">
        <f>SUM(C73:D73)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2025-02-26T17:40:13Z</dcterms:created>
  <dcterms:modified xsi:type="dcterms:W3CDTF">2025-02-26T17:40:14Z</dcterms:modified>
</cp:coreProperties>
</file>