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<sst xmlns="http://schemas.openxmlformats.org/spreadsheetml/2006/main" count="78" uniqueCount="74">
  <si>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1901021 CONSULTA NUTRICION</t>
  </si>
  <si>
    <t>Vigencia: 16/05/2025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</si>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</sst>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108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110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124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128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134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140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144</v>
      </c>
      <c r="B29" s="1" t="s">
        <v>32</v>
      </c>
      <c r="C29" s="3">
        <v>14111.14</v>
      </c>
      <c r="D29" s="3">
        <v>0</v>
      </c>
      <c r="E29" s="3">
        <f>SUM(C29:D29)</f>
        <v>14111.14</v>
      </c>
    </row>
    <row r="30" spans="1:5" ht="15.75" thickBot="1" x14ac:dyDescent="0.3">
      <c r="A30" s="1">
        <v>149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155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160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162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163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164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165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169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172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174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178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180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181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196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204</v>
      </c>
      <c r="B45" s="1" t="s">
        <v>32</v>
      </c>
      <c r="C45" s="3">
        <v>14111.14</v>
      </c>
      <c r="D45" s="3">
        <v>0</v>
      </c>
      <c r="E45" s="3">
        <f>SUM(C45:D45)</f>
        <v>14111.14</v>
      </c>
    </row>
    <row r="46" spans="1:5" ht="15.75" thickBot="1" x14ac:dyDescent="0.3">
      <c r="A46" s="1">
        <v>211</v>
      </c>
      <c r="B46" s="1" t="s">
        <v>48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223</v>
      </c>
      <c r="B47" s="1" t="s">
        <v>21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224</v>
      </c>
      <c r="B48" s="1" t="s">
        <v>32</v>
      </c>
      <c r="C48" s="3">
        <v>14111.14</v>
      </c>
      <c r="D48" s="3">
        <v>0</v>
      </c>
      <c r="E48" s="3">
        <f>SUM(C48:D48)</f>
        <v>14111.14</v>
      </c>
    </row>
    <row r="49" spans="1:5" ht="15.75" thickBot="1" x14ac:dyDescent="0.3">
      <c r="A49" s="1">
        <v>237</v>
      </c>
      <c r="B49" s="1" t="s">
        <v>10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242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255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281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298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300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312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338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428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430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431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454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485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515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518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529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545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546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709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710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754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888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999</v>
      </c>
      <c r="B74" s="1" t="s">
        <v>73</v>
      </c>
      <c r="C74" s="3">
        <v>0</v>
      </c>
      <c r="D74" s="3">
        <v>0</v>
      </c>
      <c r="E74" s="3">
        <f>SUM(C74:D74)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2025-05-16T23:37:23Z</dcterms:created>
  <dcterms:modified xsi:type="dcterms:W3CDTF">2025-05-16T23:37:24Z</dcterms:modified>
</cp:coreProperties>
</file>